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Sheet1!$D$1:$D$102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<sst xmlns="http://schemas.openxmlformats.org/spreadsheetml/2006/main" count="304" uniqueCount="217">
  <si>
    <t>附件1</t>
  </si>
  <si>
    <t>2022年度（第二批）合肥市优质小微工业企业拟推介名单</t>
  </si>
  <si>
    <t>序号</t>
  </si>
  <si>
    <t>企业名称</t>
  </si>
  <si>
    <t>所属县区</t>
  </si>
  <si>
    <t>备注</t>
  </si>
  <si>
    <t>1</t>
  </si>
  <si>
    <t>安徽中科久安新能源有限公司</t>
  </si>
  <si>
    <t>高新区</t>
  </si>
  <si>
    <t>2</t>
  </si>
  <si>
    <t>安徽中科中涣智能装备股份有限公司</t>
  </si>
  <si>
    <t>3</t>
  </si>
  <si>
    <t>安徽创世科技股份有限公司</t>
  </si>
  <si>
    <t>4</t>
  </si>
  <si>
    <t>合肥超科电子有限公司</t>
  </si>
  <si>
    <t>5</t>
  </si>
  <si>
    <t>安徽深蓝医疗科技股份有限公司</t>
  </si>
  <si>
    <t>6</t>
  </si>
  <si>
    <t>创新美兰（合肥）股份有限公司</t>
  </si>
  <si>
    <t>7</t>
  </si>
  <si>
    <t>合肥华控天芯科技有限公司</t>
  </si>
  <si>
    <t>8</t>
  </si>
  <si>
    <t>合肥协力仪表控制技术股份有限公司</t>
  </si>
  <si>
    <t>9</t>
  </si>
  <si>
    <t>合肥华方医药科技有限公司</t>
  </si>
  <si>
    <t>10</t>
  </si>
  <si>
    <t>合肥众沃仪器技术有限公司</t>
  </si>
  <si>
    <t>11</t>
  </si>
  <si>
    <t>安徽省先锋制药有限公司</t>
  </si>
  <si>
    <t>12</t>
  </si>
  <si>
    <t>安徽华之邦信息科技有限公司</t>
  </si>
  <si>
    <t>13</t>
  </si>
  <si>
    <t>合肥安杰特光电科技有限公司</t>
  </si>
  <si>
    <t>14</t>
  </si>
  <si>
    <t>安徽大大隆电气有限公司</t>
  </si>
  <si>
    <t>15</t>
  </si>
  <si>
    <t>安徽科盟电子科技有限公司</t>
  </si>
  <si>
    <t>16</t>
  </si>
  <si>
    <t>合肥福瞳光电科技有限公司</t>
  </si>
  <si>
    <t>17</t>
  </si>
  <si>
    <t>合肥圆燃新材料有限公司</t>
  </si>
  <si>
    <t>18</t>
  </si>
  <si>
    <t>安徽中科智充新能源科技有限公司</t>
  </si>
  <si>
    <t>19</t>
  </si>
  <si>
    <t>安徽力盈电气有限公司</t>
  </si>
  <si>
    <t>20</t>
  </si>
  <si>
    <t>安徽承鼎电子科技有限公司</t>
  </si>
  <si>
    <t>21</t>
  </si>
  <si>
    <t>安徽正刚新能源科技有限公司</t>
  </si>
  <si>
    <t>22</t>
  </si>
  <si>
    <t>安徽科瑞思创晶体材料有限责任公司</t>
  </si>
  <si>
    <t>经开区</t>
  </si>
  <si>
    <t>23</t>
  </si>
  <si>
    <t>合肥海飞精密制造有限公司</t>
  </si>
  <si>
    <t>24</t>
  </si>
  <si>
    <t>合肥真萍电子科技有限公司</t>
  </si>
  <si>
    <t>25</t>
  </si>
  <si>
    <t>合肥海天电子科技有限公司</t>
  </si>
  <si>
    <t>26</t>
  </si>
  <si>
    <t>合肥泰沃达智能装备有限公司</t>
  </si>
  <si>
    <t>新站区</t>
  </si>
  <si>
    <t>27</t>
  </si>
  <si>
    <t>合肥安博印务有限公司</t>
  </si>
  <si>
    <t>28</t>
  </si>
  <si>
    <t>安徽省美佳厨饰有限公司</t>
  </si>
  <si>
    <t>29</t>
  </si>
  <si>
    <t>安徽金威管业有限公司</t>
  </si>
  <si>
    <t>30</t>
  </si>
  <si>
    <t>讯喆微电子（合肥）有限公司</t>
  </si>
  <si>
    <t>31</t>
  </si>
  <si>
    <t>安徽凯晨塑业科技有限公司</t>
  </si>
  <si>
    <t>32</t>
  </si>
  <si>
    <t>合肥永科机电有限公司</t>
  </si>
  <si>
    <t>33</t>
  </si>
  <si>
    <t>合肥拓乘电子科技有限公司</t>
  </si>
  <si>
    <t>34</t>
  </si>
  <si>
    <t>安徽众亿印刷包装有限公司</t>
  </si>
  <si>
    <t>35</t>
  </si>
  <si>
    <t>合肥邦联新材料有限责任公司</t>
  </si>
  <si>
    <t>36</t>
  </si>
  <si>
    <t>合肥凌燕消防设备有限公司</t>
  </si>
  <si>
    <t>37</t>
  </si>
  <si>
    <t>安徽恒艺印刷品包装有限公司</t>
  </si>
  <si>
    <t>38</t>
  </si>
  <si>
    <t>合肥金心日用品有限公司</t>
  </si>
  <si>
    <t>39</t>
  </si>
  <si>
    <t>安徽尚德科技有限公司</t>
  </si>
  <si>
    <t>安巢经开区</t>
  </si>
  <si>
    <t>40</t>
  </si>
  <si>
    <t>安徽省皖中印务有限责任公司</t>
  </si>
  <si>
    <t>41</t>
  </si>
  <si>
    <t>合肥鑫众机械有限公司</t>
  </si>
  <si>
    <t>肥东县</t>
  </si>
  <si>
    <t>42</t>
  </si>
  <si>
    <t>合肥市瀚坤机械有限公司</t>
  </si>
  <si>
    <t>43</t>
  </si>
  <si>
    <t>安徽光阵光电科技有限公司</t>
  </si>
  <si>
    <t>44</t>
  </si>
  <si>
    <t>安徽省肥东宏达轴承配件有限公司</t>
  </si>
  <si>
    <t>45</t>
  </si>
  <si>
    <t>安徽乐库智能停车设备有限公司</t>
  </si>
  <si>
    <t>46</t>
  </si>
  <si>
    <t>合肥方源机械有限公司</t>
  </si>
  <si>
    <t>47</t>
  </si>
  <si>
    <t>合肥市瑞宏重型机械有限公司</t>
  </si>
  <si>
    <t>48</t>
  </si>
  <si>
    <t>安徽力合金属结构有限公司</t>
  </si>
  <si>
    <t>49</t>
  </si>
  <si>
    <t>合肥市翰盛锦翔再生资源科技有限公司</t>
  </si>
  <si>
    <t>50</t>
  </si>
  <si>
    <t>合肥飞阳机械制造有限公司</t>
  </si>
  <si>
    <t>51</t>
  </si>
  <si>
    <t>安徽华辰机电设备有限公司</t>
  </si>
  <si>
    <t>52</t>
  </si>
  <si>
    <t>安徽鸿暖羽绒制品有限责任公司</t>
  </si>
  <si>
    <t>53</t>
  </si>
  <si>
    <t>安徽领峰钣金制造有限公司</t>
  </si>
  <si>
    <t>肥西县</t>
  </si>
  <si>
    <t>54</t>
  </si>
  <si>
    <t>安徽马斯特重工科技有限公司</t>
  </si>
  <si>
    <t>55</t>
  </si>
  <si>
    <t>安徽省恳思惠新型材料有限责任公司</t>
  </si>
  <si>
    <t>56</t>
  </si>
  <si>
    <t>安徽扬天金塑新能源装备有限公司</t>
  </si>
  <si>
    <t>57</t>
  </si>
  <si>
    <t>合肥创佳汽车电器有限公司</t>
  </si>
  <si>
    <t>58</t>
  </si>
  <si>
    <t>合肥德磬机械有限公司</t>
  </si>
  <si>
    <t>59</t>
  </si>
  <si>
    <t>合肥汇东橡塑有限公司</t>
  </si>
  <si>
    <t>60</t>
  </si>
  <si>
    <t>合肥开泰机电科技有限公司</t>
  </si>
  <si>
    <t>61</t>
  </si>
  <si>
    <t>合肥丽清环保设备有限公司</t>
  </si>
  <si>
    <t>62</t>
  </si>
  <si>
    <t>合肥兴海元能源科技有限公司</t>
  </si>
  <si>
    <t>63</t>
  </si>
  <si>
    <t>无量（合肥）智能科技有限公司</t>
  </si>
  <si>
    <t>64</t>
  </si>
  <si>
    <t>合肥真诚新型建材有限公司</t>
  </si>
  <si>
    <t>65</t>
  </si>
  <si>
    <t>安徽省飞菲食品有限公司</t>
  </si>
  <si>
    <t>66</t>
  </si>
  <si>
    <t>肥西县通力机械有限公司</t>
  </si>
  <si>
    <t>67</t>
  </si>
  <si>
    <t>合肥方达机械制造有限公司</t>
  </si>
  <si>
    <t>68</t>
  </si>
  <si>
    <t>安徽汇川环保科技有限公司</t>
  </si>
  <si>
    <t>69</t>
  </si>
  <si>
    <t>合肥晶浦传感科技有限公司</t>
  </si>
  <si>
    <t>70</t>
  </si>
  <si>
    <t>合肥炬力汽车配件有限公司</t>
  </si>
  <si>
    <t>71</t>
  </si>
  <si>
    <t>合肥孟世铝制品有限公司</t>
  </si>
  <si>
    <t>72</t>
  </si>
  <si>
    <t>安徽新干线电缆科技有限公司</t>
  </si>
  <si>
    <t>长丰县</t>
  </si>
  <si>
    <t>73</t>
  </si>
  <si>
    <t>安徽鼎久交通科技有限公司</t>
  </si>
  <si>
    <t>74</t>
  </si>
  <si>
    <t>安徽迈特机电科技有限公司</t>
  </si>
  <si>
    <t>75</t>
  </si>
  <si>
    <t>安徽雅丽家智能家居有限公司</t>
  </si>
  <si>
    <t>76</t>
  </si>
  <si>
    <t>合肥安哲钢结构工程有限公司</t>
  </si>
  <si>
    <t>77</t>
  </si>
  <si>
    <t>合肥红五月塑料制品有限公司</t>
  </si>
  <si>
    <t>78</t>
  </si>
  <si>
    <t>合肥科狮机械科技有限公司</t>
  </si>
  <si>
    <t>79</t>
  </si>
  <si>
    <t>安徽统唯新材料科技股份有限公司</t>
  </si>
  <si>
    <t>80</t>
  </si>
  <si>
    <t>合肥金波滔厨具有限公司</t>
  </si>
  <si>
    <t>81</t>
  </si>
  <si>
    <t>安徽景福机械设备有限公司</t>
  </si>
  <si>
    <t>庐江县</t>
  </si>
  <si>
    <t>82</t>
  </si>
  <si>
    <t>安徽省锐凌计量器制造有限公司</t>
  </si>
  <si>
    <t>83</t>
  </si>
  <si>
    <t>合肥江林管件科技有限公司</t>
  </si>
  <si>
    <t>84</t>
  </si>
  <si>
    <t>庐江县依涵服装有限公司</t>
  </si>
  <si>
    <t>85</t>
  </si>
  <si>
    <t>安徽省巢湖恒信水泥有限公司</t>
  </si>
  <si>
    <t>巢湖市</t>
  </si>
  <si>
    <t>86</t>
  </si>
  <si>
    <t>安徽三杨食品有限公司</t>
  </si>
  <si>
    <t>87</t>
  </si>
  <si>
    <t>安徽科淼生态科技有限公司</t>
  </si>
  <si>
    <t>88</t>
  </si>
  <si>
    <t>合肥恒泰钢结构有限公司</t>
  </si>
  <si>
    <t>89</t>
  </si>
  <si>
    <t>巢湖市隆泉再生资源有限公司</t>
  </si>
  <si>
    <t>90</t>
  </si>
  <si>
    <t>安徽中诚幕墙门窗有限公司</t>
  </si>
  <si>
    <t>91</t>
  </si>
  <si>
    <t>安徽六度服饰有限公司</t>
  </si>
  <si>
    <t>92</t>
  </si>
  <si>
    <t>安徽星博电气科技有限公司</t>
  </si>
  <si>
    <t>庐阳区</t>
  </si>
  <si>
    <t>93</t>
  </si>
  <si>
    <t>合肥亚星玻璃有限公司</t>
  </si>
  <si>
    <t>94</t>
  </si>
  <si>
    <t>中科科正自动化工程有限公司</t>
  </si>
  <si>
    <t>95</t>
  </si>
  <si>
    <t>合肥雅新印务有限公司</t>
  </si>
  <si>
    <t>96</t>
  </si>
  <si>
    <t>安徽友创电力技术有限公司</t>
  </si>
  <si>
    <t>97</t>
  </si>
  <si>
    <t>安徽中科龙安科技股份有限公司</t>
  </si>
  <si>
    <t>蜀山区</t>
  </si>
  <si>
    <t>98</t>
  </si>
  <si>
    <t>合肥灵光标识标牌有限公司</t>
  </si>
  <si>
    <t>包河区</t>
  </si>
  <si>
    <t>99</t>
  </si>
  <si>
    <t>安徽艾柯泡塑股份有限公司</t>
  </si>
  <si>
    <t>信用修复期的企业，如在公示期内完成信用修复，给予推介；未完成信用修复，不予推介。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</si>
</sst>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5" fillId="26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8" fillId="18" borderId="9" applyNumberFormat="false" applyAlignment="false" applyProtection="false">
      <alignment vertical="center"/>
    </xf>
    <xf numFmtId="0" fontId="22" fillId="26" borderId="10" applyNumberFormat="false" applyAlignment="false" applyProtection="false">
      <alignment vertical="center"/>
    </xf>
    <xf numFmtId="0" fontId="27" fillId="32" borderId="11" applyNumberFormat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13" borderId="7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vertical="center" wrapText="true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49" fontId="6" fillId="0" borderId="2" xfId="0" applyNumberFormat="true" applyFont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49" fontId="6" fillId="0" borderId="3" xfId="0" applyNumberFormat="true" applyFont="true" applyBorder="true" applyAlignment="true">
      <alignment horizontal="center" vertical="center" wrapText="true"/>
    </xf>
    <xf numFmtId="49" fontId="7" fillId="0" borderId="3" xfId="0" applyNumberFormat="true" applyFont="true" applyBorder="true" applyAlignment="true">
      <alignment horizontal="center" vertical="center" wrapText="true"/>
    </xf>
    <xf numFmtId="49" fontId="7" fillId="0" borderId="2" xfId="0" applyNumberFormat="true" applyFont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49" fontId="8" fillId="0" borderId="3" xfId="0" applyNumberFormat="true" applyFont="true" applyFill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/>
    </xf>
    <xf numFmtId="49" fontId="9" fillId="0" borderId="3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02"/>
  <sheetViews>
    <sheetView tabSelected="1" workbookViewId="0">
      <selection activeCell="A2" sqref="A2:D2"/>
    </sheetView>
  </sheetViews>
  <sheetFormatPr defaultColWidth="9" defaultRowHeight="13.5"/>
  <cols>
    <col min="1" max="1" width="7.375" style="4" customWidth="true"/>
    <col min="2" max="2" width="31.375" style="4" customWidth="true"/>
    <col min="3" max="3" width="26.875" style="4" customWidth="true"/>
    <col min="4" max="4" width="22" style="4" customWidth="true"/>
    <col min="5" max="16384" width="9" style="4"/>
  </cols>
  <sheetData>
    <row r="1" ht="32.25" customHeight="true" spans="1:4">
      <c r="A1" s="5" t="s">
        <v>0</v>
      </c>
      <c r="B1" s="5"/>
      <c r="C1" s="5"/>
      <c r="D1" s="5"/>
    </row>
    <row r="2" ht="65.25" customHeight="true" spans="1:4">
      <c r="A2" s="6" t="s">
        <v>1</v>
      </c>
      <c r="B2" s="6"/>
      <c r="C2" s="6"/>
      <c r="D2" s="6"/>
    </row>
    <row r="3" ht="45.75" customHeight="true" spans="1:4">
      <c r="A3" s="7" t="s">
        <v>2</v>
      </c>
      <c r="B3" s="8" t="s">
        <v>3</v>
      </c>
      <c r="C3" s="9" t="s">
        <v>4</v>
      </c>
      <c r="D3" s="9" t="s">
        <v>5</v>
      </c>
    </row>
    <row r="4" s="1" customFormat="true" ht="30" customHeight="true" spans="1:4">
      <c r="A4" s="10" t="s">
        <v>6</v>
      </c>
      <c r="B4" s="11" t="s">
        <v>7</v>
      </c>
      <c r="C4" s="12" t="s">
        <v>8</v>
      </c>
      <c r="D4" s="10"/>
    </row>
    <row r="5" s="2" customFormat="true" ht="30" customHeight="true" spans="1:4">
      <c r="A5" s="10" t="s">
        <v>9</v>
      </c>
      <c r="B5" s="11" t="s">
        <v>10</v>
      </c>
      <c r="C5" s="12" t="s">
        <v>8</v>
      </c>
      <c r="D5" s="10"/>
    </row>
    <row r="6" s="2" customFormat="true" ht="30" customHeight="true" spans="1:4">
      <c r="A6" s="10" t="s">
        <v>11</v>
      </c>
      <c r="B6" s="11" t="s">
        <v>12</v>
      </c>
      <c r="C6" s="12" t="s">
        <v>8</v>
      </c>
      <c r="D6" s="10"/>
    </row>
    <row r="7" s="2" customFormat="true" ht="30" customHeight="true" spans="1:4">
      <c r="A7" s="10" t="s">
        <v>13</v>
      </c>
      <c r="B7" s="11" t="s">
        <v>14</v>
      </c>
      <c r="C7" s="12" t="s">
        <v>8</v>
      </c>
      <c r="D7" s="10"/>
    </row>
    <row r="8" s="2" customFormat="true" ht="30" customHeight="true" spans="1:4">
      <c r="A8" s="10" t="s">
        <v>15</v>
      </c>
      <c r="B8" s="13" t="s">
        <v>16</v>
      </c>
      <c r="C8" s="12" t="s">
        <v>8</v>
      </c>
      <c r="D8" s="10"/>
    </row>
    <row r="9" s="2" customFormat="true" ht="30" customHeight="true" spans="1:4">
      <c r="A9" s="10" t="s">
        <v>17</v>
      </c>
      <c r="B9" s="13" t="s">
        <v>18</v>
      </c>
      <c r="C9" s="12" t="s">
        <v>8</v>
      </c>
      <c r="D9" s="10"/>
    </row>
    <row r="10" s="2" customFormat="true" ht="30" customHeight="true" spans="1:4">
      <c r="A10" s="10" t="s">
        <v>19</v>
      </c>
      <c r="B10" s="13" t="s">
        <v>20</v>
      </c>
      <c r="C10" s="12" t="s">
        <v>8</v>
      </c>
      <c r="D10" s="10"/>
    </row>
    <row r="11" s="2" customFormat="true" ht="30" customHeight="true" spans="1:4">
      <c r="A11" s="10" t="s">
        <v>21</v>
      </c>
      <c r="B11" s="14" t="s">
        <v>22</v>
      </c>
      <c r="C11" s="12" t="s">
        <v>8</v>
      </c>
      <c r="D11" s="15"/>
    </row>
    <row r="12" s="2" customFormat="true" ht="30" customHeight="true" spans="1:4">
      <c r="A12" s="10" t="s">
        <v>23</v>
      </c>
      <c r="B12" s="13" t="s">
        <v>24</v>
      </c>
      <c r="C12" s="12" t="s">
        <v>8</v>
      </c>
      <c r="D12" s="10"/>
    </row>
    <row r="13" s="2" customFormat="true" ht="30" customHeight="true" spans="1:4">
      <c r="A13" s="10" t="s">
        <v>25</v>
      </c>
      <c r="B13" s="13" t="s">
        <v>26</v>
      </c>
      <c r="C13" s="12" t="s">
        <v>8</v>
      </c>
      <c r="D13" s="10"/>
    </row>
    <row r="14" s="2" customFormat="true" ht="30" customHeight="true" spans="1:4">
      <c r="A14" s="10" t="s">
        <v>27</v>
      </c>
      <c r="B14" s="13" t="s">
        <v>28</v>
      </c>
      <c r="C14" s="12" t="s">
        <v>8</v>
      </c>
      <c r="D14" s="10"/>
    </row>
    <row r="15" s="2" customFormat="true" ht="30" customHeight="true" spans="1:4">
      <c r="A15" s="10" t="s">
        <v>29</v>
      </c>
      <c r="B15" s="13" t="s">
        <v>30</v>
      </c>
      <c r="C15" s="12" t="s">
        <v>8</v>
      </c>
      <c r="D15" s="10"/>
    </row>
    <row r="16" s="2" customFormat="true" ht="30" customHeight="true" spans="1:4">
      <c r="A16" s="10" t="s">
        <v>31</v>
      </c>
      <c r="B16" s="11" t="s">
        <v>32</v>
      </c>
      <c r="C16" s="12" t="s">
        <v>8</v>
      </c>
      <c r="D16" s="10"/>
    </row>
    <row r="17" s="2" customFormat="true" ht="30" customHeight="true" spans="1:4">
      <c r="A17" s="10" t="s">
        <v>33</v>
      </c>
      <c r="B17" s="13" t="s">
        <v>34</v>
      </c>
      <c r="C17" s="12" t="s">
        <v>8</v>
      </c>
      <c r="D17" s="10"/>
    </row>
    <row r="18" s="2" customFormat="true" ht="30" customHeight="true" spans="1:4">
      <c r="A18" s="10" t="s">
        <v>35</v>
      </c>
      <c r="B18" s="13" t="s">
        <v>36</v>
      </c>
      <c r="C18" s="12" t="s">
        <v>8</v>
      </c>
      <c r="D18" s="10"/>
    </row>
    <row r="19" s="2" customFormat="true" ht="30" customHeight="true" spans="1:4">
      <c r="A19" s="10" t="s">
        <v>37</v>
      </c>
      <c r="B19" s="13" t="s">
        <v>38</v>
      </c>
      <c r="C19" s="12" t="s">
        <v>8</v>
      </c>
      <c r="D19" s="10"/>
    </row>
    <row r="20" s="2" customFormat="true" ht="30" customHeight="true" spans="1:4">
      <c r="A20" s="10" t="s">
        <v>39</v>
      </c>
      <c r="B20" s="13" t="s">
        <v>40</v>
      </c>
      <c r="C20" s="12" t="s">
        <v>8</v>
      </c>
      <c r="D20" s="10"/>
    </row>
    <row r="21" s="2" customFormat="true" ht="30" customHeight="true" spans="1:4">
      <c r="A21" s="10" t="s">
        <v>41</v>
      </c>
      <c r="B21" s="13" t="s">
        <v>42</v>
      </c>
      <c r="C21" s="12" t="s">
        <v>8</v>
      </c>
      <c r="D21" s="10"/>
    </row>
    <row r="22" s="2" customFormat="true" ht="30" customHeight="true" spans="1:4">
      <c r="A22" s="10" t="s">
        <v>43</v>
      </c>
      <c r="B22" s="13" t="s">
        <v>44</v>
      </c>
      <c r="C22" s="12" t="s">
        <v>8</v>
      </c>
      <c r="D22" s="10"/>
    </row>
    <row r="23" s="2" customFormat="true" ht="30" customHeight="true" spans="1:4">
      <c r="A23" s="10" t="s">
        <v>45</v>
      </c>
      <c r="B23" s="13" t="s">
        <v>46</v>
      </c>
      <c r="C23" s="12" t="s">
        <v>8</v>
      </c>
      <c r="D23" s="10"/>
    </row>
    <row r="24" s="2" customFormat="true" ht="30" customHeight="true" spans="1:4">
      <c r="A24" s="10" t="s">
        <v>47</v>
      </c>
      <c r="B24" s="13" t="s">
        <v>48</v>
      </c>
      <c r="C24" s="12" t="s">
        <v>8</v>
      </c>
      <c r="D24" s="10"/>
    </row>
    <row r="25" s="2" customFormat="true" ht="30" customHeight="true" spans="1:4">
      <c r="A25" s="10" t="s">
        <v>49</v>
      </c>
      <c r="B25" s="13" t="s">
        <v>50</v>
      </c>
      <c r="C25" s="12" t="s">
        <v>51</v>
      </c>
      <c r="D25" s="10"/>
    </row>
    <row r="26" s="2" customFormat="true" ht="30" customHeight="true" spans="1:4">
      <c r="A26" s="10" t="s">
        <v>52</v>
      </c>
      <c r="B26" s="13" t="s">
        <v>53</v>
      </c>
      <c r="C26" s="12" t="s">
        <v>51</v>
      </c>
      <c r="D26" s="10"/>
    </row>
    <row r="27" s="3" customFormat="true" ht="30" customHeight="true" spans="1:4">
      <c r="A27" s="10" t="s">
        <v>54</v>
      </c>
      <c r="B27" s="13" t="s">
        <v>55</v>
      </c>
      <c r="C27" s="12" t="s">
        <v>51</v>
      </c>
      <c r="D27" s="10"/>
    </row>
    <row r="28" s="2" customFormat="true" ht="30" customHeight="true" spans="1:4">
      <c r="A28" s="10" t="s">
        <v>56</v>
      </c>
      <c r="B28" s="13" t="s">
        <v>57</v>
      </c>
      <c r="C28" s="12" t="s">
        <v>51</v>
      </c>
      <c r="D28" s="10"/>
    </row>
    <row r="29" s="2" customFormat="true" ht="30" customHeight="true" spans="1:4">
      <c r="A29" s="10" t="s">
        <v>58</v>
      </c>
      <c r="B29" s="16" t="s">
        <v>59</v>
      </c>
      <c r="C29" s="12" t="s">
        <v>60</v>
      </c>
      <c r="D29" s="10"/>
    </row>
    <row r="30" s="2" customFormat="true" ht="30" customHeight="true" spans="1:4">
      <c r="A30" s="10" t="s">
        <v>61</v>
      </c>
      <c r="B30" s="16" t="s">
        <v>62</v>
      </c>
      <c r="C30" s="12" t="s">
        <v>60</v>
      </c>
      <c r="D30" s="10"/>
    </row>
    <row r="31" s="2" customFormat="true" ht="30" customHeight="true" spans="1:4">
      <c r="A31" s="10" t="s">
        <v>63</v>
      </c>
      <c r="B31" s="16" t="s">
        <v>64</v>
      </c>
      <c r="C31" s="12" t="s">
        <v>60</v>
      </c>
      <c r="D31" s="10"/>
    </row>
    <row r="32" s="2" customFormat="true" ht="30" customHeight="true" spans="1:4">
      <c r="A32" s="10" t="s">
        <v>65</v>
      </c>
      <c r="B32" s="16" t="s">
        <v>66</v>
      </c>
      <c r="C32" s="12" t="s">
        <v>60</v>
      </c>
      <c r="D32" s="10"/>
    </row>
    <row r="33" s="2" customFormat="true" ht="30" customHeight="true" spans="1:4">
      <c r="A33" s="10" t="s">
        <v>67</v>
      </c>
      <c r="B33" s="17" t="s">
        <v>68</v>
      </c>
      <c r="C33" s="12" t="s">
        <v>60</v>
      </c>
      <c r="D33" s="12"/>
    </row>
    <row r="34" s="2" customFormat="true" ht="30" customHeight="true" spans="1:4">
      <c r="A34" s="10" t="s">
        <v>69</v>
      </c>
      <c r="B34" s="17" t="s">
        <v>70</v>
      </c>
      <c r="C34" s="12" t="s">
        <v>60</v>
      </c>
      <c r="D34" s="10"/>
    </row>
    <row r="35" s="2" customFormat="true" ht="30" customHeight="true" spans="1:4">
      <c r="A35" s="10" t="s">
        <v>71</v>
      </c>
      <c r="B35" s="17" t="s">
        <v>72</v>
      </c>
      <c r="C35" s="12" t="s">
        <v>60</v>
      </c>
      <c r="D35" s="10"/>
    </row>
    <row r="36" s="2" customFormat="true" ht="30" customHeight="true" spans="1:4">
      <c r="A36" s="10" t="s">
        <v>73</v>
      </c>
      <c r="B36" s="16" t="s">
        <v>74</v>
      </c>
      <c r="C36" s="12" t="s">
        <v>60</v>
      </c>
      <c r="D36" s="10"/>
    </row>
    <row r="37" s="2" customFormat="true" ht="30" customHeight="true" spans="1:4">
      <c r="A37" s="10" t="s">
        <v>75</v>
      </c>
      <c r="B37" s="16" t="s">
        <v>76</v>
      </c>
      <c r="C37" s="12" t="s">
        <v>60</v>
      </c>
      <c r="D37" s="10"/>
    </row>
    <row r="38" s="2" customFormat="true" ht="30" customHeight="true" spans="1:4">
      <c r="A38" s="10" t="s">
        <v>77</v>
      </c>
      <c r="B38" s="16" t="s">
        <v>78</v>
      </c>
      <c r="C38" s="12" t="s">
        <v>60</v>
      </c>
      <c r="D38" s="10"/>
    </row>
    <row r="39" s="2" customFormat="true" ht="30" customHeight="true" spans="1:4">
      <c r="A39" s="10" t="s">
        <v>79</v>
      </c>
      <c r="B39" s="17" t="s">
        <v>80</v>
      </c>
      <c r="C39" s="12" t="s">
        <v>60</v>
      </c>
      <c r="D39" s="10"/>
    </row>
    <row r="40" s="2" customFormat="true" ht="30" customHeight="true" spans="1:4">
      <c r="A40" s="10" t="s">
        <v>81</v>
      </c>
      <c r="B40" s="17" t="s">
        <v>82</v>
      </c>
      <c r="C40" s="12" t="s">
        <v>60</v>
      </c>
      <c r="D40" s="10"/>
    </row>
    <row r="41" s="2" customFormat="true" ht="30" customHeight="true" spans="1:4">
      <c r="A41" s="10" t="s">
        <v>83</v>
      </c>
      <c r="B41" s="17" t="s">
        <v>84</v>
      </c>
      <c r="C41" s="12" t="s">
        <v>60</v>
      </c>
      <c r="D41" s="10"/>
    </row>
    <row r="42" s="2" customFormat="true" ht="30" customHeight="true" spans="1:4">
      <c r="A42" s="10" t="s">
        <v>85</v>
      </c>
      <c r="B42" s="13" t="s">
        <v>86</v>
      </c>
      <c r="C42" s="12" t="s">
        <v>87</v>
      </c>
      <c r="D42" s="10"/>
    </row>
    <row r="43" s="2" customFormat="true" ht="30" customHeight="true" spans="1:4">
      <c r="A43" s="10" t="s">
        <v>88</v>
      </c>
      <c r="B43" s="13" t="s">
        <v>89</v>
      </c>
      <c r="C43" s="12" t="s">
        <v>87</v>
      </c>
      <c r="D43" s="10"/>
    </row>
    <row r="44" s="2" customFormat="true" ht="30" customHeight="true" spans="1:4">
      <c r="A44" s="10" t="s">
        <v>90</v>
      </c>
      <c r="B44" s="18" t="s">
        <v>91</v>
      </c>
      <c r="C44" s="12" t="s">
        <v>92</v>
      </c>
      <c r="D44" s="10"/>
    </row>
    <row r="45" s="2" customFormat="true" ht="30" customHeight="true" spans="1:4">
      <c r="A45" s="10" t="s">
        <v>93</v>
      </c>
      <c r="B45" s="18" t="s">
        <v>94</v>
      </c>
      <c r="C45" s="12" t="s">
        <v>92</v>
      </c>
      <c r="D45" s="10"/>
    </row>
    <row r="46" s="2" customFormat="true" ht="30" customHeight="true" spans="1:4">
      <c r="A46" s="10" t="s">
        <v>95</v>
      </c>
      <c r="B46" s="18" t="s">
        <v>96</v>
      </c>
      <c r="C46" s="12" t="s">
        <v>92</v>
      </c>
      <c r="D46" s="10"/>
    </row>
    <row r="47" s="2" customFormat="true" ht="30" customHeight="true" spans="1:4">
      <c r="A47" s="10" t="s">
        <v>97</v>
      </c>
      <c r="B47" s="18" t="s">
        <v>98</v>
      </c>
      <c r="C47" s="12" t="s">
        <v>92</v>
      </c>
      <c r="D47" s="10"/>
    </row>
    <row r="48" s="2" customFormat="true" ht="30" customHeight="true" spans="1:4">
      <c r="A48" s="10" t="s">
        <v>99</v>
      </c>
      <c r="B48" s="18" t="s">
        <v>100</v>
      </c>
      <c r="C48" s="12" t="s">
        <v>92</v>
      </c>
      <c r="D48" s="10"/>
    </row>
    <row r="49" s="2" customFormat="true" ht="30" customHeight="true" spans="1:4">
      <c r="A49" s="10" t="s">
        <v>101</v>
      </c>
      <c r="B49" s="18" t="s">
        <v>102</v>
      </c>
      <c r="C49" s="12" t="s">
        <v>92</v>
      </c>
      <c r="D49" s="10"/>
    </row>
    <row r="50" s="2" customFormat="true" ht="30" customHeight="true" spans="1:4">
      <c r="A50" s="10" t="s">
        <v>103</v>
      </c>
      <c r="B50" s="18" t="s">
        <v>104</v>
      </c>
      <c r="C50" s="12" t="s">
        <v>92</v>
      </c>
      <c r="D50" s="10"/>
    </row>
    <row r="51" s="2" customFormat="true" ht="30" customHeight="true" spans="1:4">
      <c r="A51" s="10" t="s">
        <v>105</v>
      </c>
      <c r="B51" s="18" t="s">
        <v>106</v>
      </c>
      <c r="C51" s="12" t="s">
        <v>92</v>
      </c>
      <c r="D51" s="10"/>
    </row>
    <row r="52" s="2" customFormat="true" ht="30" customHeight="true" spans="1:4">
      <c r="A52" s="10" t="s">
        <v>107</v>
      </c>
      <c r="B52" s="18" t="s">
        <v>108</v>
      </c>
      <c r="C52" s="12" t="s">
        <v>92</v>
      </c>
      <c r="D52" s="10"/>
    </row>
    <row r="53" s="2" customFormat="true" ht="30" customHeight="true" spans="1:4">
      <c r="A53" s="10" t="s">
        <v>109</v>
      </c>
      <c r="B53" s="18" t="s">
        <v>110</v>
      </c>
      <c r="C53" s="12" t="s">
        <v>92</v>
      </c>
      <c r="D53" s="10"/>
    </row>
    <row r="54" s="2" customFormat="true" ht="30" customHeight="true" spans="1:4">
      <c r="A54" s="10" t="s">
        <v>111</v>
      </c>
      <c r="B54" s="17" t="s">
        <v>112</v>
      </c>
      <c r="C54" s="12" t="s">
        <v>92</v>
      </c>
      <c r="D54" s="10"/>
    </row>
    <row r="55" s="2" customFormat="true" ht="30" customHeight="true" spans="1:4">
      <c r="A55" s="10" t="s">
        <v>113</v>
      </c>
      <c r="B55" s="18" t="s">
        <v>114</v>
      </c>
      <c r="C55" s="12" t="s">
        <v>92</v>
      </c>
      <c r="D55" s="10"/>
    </row>
    <row r="56" s="2" customFormat="true" ht="30" customHeight="true" spans="1:4">
      <c r="A56" s="10" t="s">
        <v>115</v>
      </c>
      <c r="B56" s="17" t="s">
        <v>116</v>
      </c>
      <c r="C56" s="12" t="s">
        <v>117</v>
      </c>
      <c r="D56" s="12"/>
    </row>
    <row r="57" s="2" customFormat="true" ht="30" customHeight="true" spans="1:4">
      <c r="A57" s="10" t="s">
        <v>118</v>
      </c>
      <c r="B57" s="17" t="s">
        <v>119</v>
      </c>
      <c r="C57" s="12" t="s">
        <v>117</v>
      </c>
      <c r="D57" s="12"/>
    </row>
    <row r="58" s="2" customFormat="true" ht="30" customHeight="true" spans="1:4">
      <c r="A58" s="10" t="s">
        <v>120</v>
      </c>
      <c r="B58" s="17" t="s">
        <v>121</v>
      </c>
      <c r="C58" s="12" t="s">
        <v>117</v>
      </c>
      <c r="D58" s="12"/>
    </row>
    <row r="59" s="2" customFormat="true" ht="30" customHeight="true" spans="1:4">
      <c r="A59" s="10" t="s">
        <v>122</v>
      </c>
      <c r="B59" s="17" t="s">
        <v>123</v>
      </c>
      <c r="C59" s="12" t="s">
        <v>117</v>
      </c>
      <c r="D59" s="12"/>
    </row>
    <row r="60" s="2" customFormat="true" ht="30" customHeight="true" spans="1:4">
      <c r="A60" s="10" t="s">
        <v>124</v>
      </c>
      <c r="B60" s="17" t="s">
        <v>125</v>
      </c>
      <c r="C60" s="12" t="s">
        <v>117</v>
      </c>
      <c r="D60" s="12"/>
    </row>
    <row r="61" s="2" customFormat="true" ht="30" customHeight="true" spans="1:4">
      <c r="A61" s="10" t="s">
        <v>126</v>
      </c>
      <c r="B61" s="17" t="s">
        <v>127</v>
      </c>
      <c r="C61" s="12" t="s">
        <v>117</v>
      </c>
      <c r="D61" s="12"/>
    </row>
    <row r="62" s="2" customFormat="true" ht="30" customHeight="true" spans="1:4">
      <c r="A62" s="10" t="s">
        <v>128</v>
      </c>
      <c r="B62" s="17" t="s">
        <v>129</v>
      </c>
      <c r="C62" s="12" t="s">
        <v>117</v>
      </c>
      <c r="D62" s="12"/>
    </row>
    <row r="63" s="2" customFormat="true" ht="30" customHeight="true" spans="1:4">
      <c r="A63" s="10" t="s">
        <v>130</v>
      </c>
      <c r="B63" s="17" t="s">
        <v>131</v>
      </c>
      <c r="C63" s="12" t="s">
        <v>117</v>
      </c>
      <c r="D63" s="12"/>
    </row>
    <row r="64" s="2" customFormat="true" ht="30" customHeight="true" spans="1:4">
      <c r="A64" s="10" t="s">
        <v>132</v>
      </c>
      <c r="B64" s="17" t="s">
        <v>133</v>
      </c>
      <c r="C64" s="12" t="s">
        <v>117</v>
      </c>
      <c r="D64" s="12"/>
    </row>
    <row r="65" s="2" customFormat="true" ht="30" customHeight="true" spans="1:4">
      <c r="A65" s="10" t="s">
        <v>134</v>
      </c>
      <c r="B65" s="17" t="s">
        <v>135</v>
      </c>
      <c r="C65" s="12" t="s">
        <v>117</v>
      </c>
      <c r="D65" s="12"/>
    </row>
    <row r="66" s="2" customFormat="true" ht="30" customHeight="true" spans="1:4">
      <c r="A66" s="10" t="s">
        <v>136</v>
      </c>
      <c r="B66" s="17" t="s">
        <v>137</v>
      </c>
      <c r="C66" s="12" t="s">
        <v>117</v>
      </c>
      <c r="D66" s="12"/>
    </row>
    <row r="67" s="2" customFormat="true" ht="30" customHeight="true" spans="1:4">
      <c r="A67" s="10" t="s">
        <v>138</v>
      </c>
      <c r="B67" s="17" t="s">
        <v>139</v>
      </c>
      <c r="C67" s="12" t="s">
        <v>117</v>
      </c>
      <c r="D67" s="12"/>
    </row>
    <row r="68" s="2" customFormat="true" ht="30" customHeight="true" spans="1:4">
      <c r="A68" s="10" t="s">
        <v>140</v>
      </c>
      <c r="B68" s="17" t="s">
        <v>141</v>
      </c>
      <c r="C68" s="12" t="s">
        <v>117</v>
      </c>
      <c r="D68" s="12"/>
    </row>
    <row r="69" s="2" customFormat="true" ht="30" customHeight="true" spans="1:4">
      <c r="A69" s="10" t="s">
        <v>142</v>
      </c>
      <c r="B69" s="17" t="s">
        <v>143</v>
      </c>
      <c r="C69" s="12" t="s">
        <v>117</v>
      </c>
      <c r="D69" s="12"/>
    </row>
    <row r="70" s="2" customFormat="true" ht="30" customHeight="true" spans="1:4">
      <c r="A70" s="10" t="s">
        <v>144</v>
      </c>
      <c r="B70" s="17" t="s">
        <v>145</v>
      </c>
      <c r="C70" s="12" t="s">
        <v>117</v>
      </c>
      <c r="D70" s="12"/>
    </row>
    <row r="71" s="2" customFormat="true" ht="30" customHeight="true" spans="1:4">
      <c r="A71" s="10" t="s">
        <v>146</v>
      </c>
      <c r="B71" s="17" t="s">
        <v>147</v>
      </c>
      <c r="C71" s="12" t="s">
        <v>117</v>
      </c>
      <c r="D71" s="12"/>
    </row>
    <row r="72" s="2" customFormat="true" ht="30" customHeight="true" spans="1:4">
      <c r="A72" s="10" t="s">
        <v>148</v>
      </c>
      <c r="B72" s="17" t="s">
        <v>149</v>
      </c>
      <c r="C72" s="12" t="s">
        <v>117</v>
      </c>
      <c r="D72" s="12"/>
    </row>
    <row r="73" s="2" customFormat="true" ht="30" customHeight="true" spans="1:4">
      <c r="A73" s="10" t="s">
        <v>150</v>
      </c>
      <c r="B73" s="17" t="s">
        <v>151</v>
      </c>
      <c r="C73" s="12" t="s">
        <v>117</v>
      </c>
      <c r="D73" s="12"/>
    </row>
    <row r="74" s="2" customFormat="true" ht="30" customHeight="true" spans="1:4">
      <c r="A74" s="10" t="s">
        <v>152</v>
      </c>
      <c r="B74" s="17" t="s">
        <v>153</v>
      </c>
      <c r="C74" s="12" t="s">
        <v>117</v>
      </c>
      <c r="D74" s="12"/>
    </row>
    <row r="75" s="2" customFormat="true" ht="30" customHeight="true" spans="1:4">
      <c r="A75" s="10" t="s">
        <v>154</v>
      </c>
      <c r="B75" s="13" t="s">
        <v>155</v>
      </c>
      <c r="C75" s="12" t="s">
        <v>156</v>
      </c>
      <c r="D75" s="10"/>
    </row>
    <row r="76" s="2" customFormat="true" ht="30" customHeight="true" spans="1:13">
      <c r="A76" s="10" t="s">
        <v>157</v>
      </c>
      <c r="B76" s="13" t="s">
        <v>158</v>
      </c>
      <c r="C76" s="12" t="s">
        <v>156</v>
      </c>
      <c r="D76" s="10"/>
      <c r="M76" s="1"/>
    </row>
    <row r="77" s="2" customFormat="true" ht="30" customHeight="true" spans="1:13">
      <c r="A77" s="10" t="s">
        <v>159</v>
      </c>
      <c r="B77" s="13" t="s">
        <v>160</v>
      </c>
      <c r="C77" s="12" t="s">
        <v>156</v>
      </c>
      <c r="D77" s="10"/>
      <c r="M77" s="1"/>
    </row>
    <row r="78" s="2" customFormat="true" ht="30" customHeight="true" spans="1:13">
      <c r="A78" s="10" t="s">
        <v>161</v>
      </c>
      <c r="B78" s="13" t="s">
        <v>162</v>
      </c>
      <c r="C78" s="12" t="s">
        <v>156</v>
      </c>
      <c r="D78" s="10"/>
      <c r="M78" s="1"/>
    </row>
    <row r="79" s="2" customFormat="true" ht="30" customHeight="true" spans="1:13">
      <c r="A79" s="10" t="s">
        <v>163</v>
      </c>
      <c r="B79" s="13" t="s">
        <v>164</v>
      </c>
      <c r="C79" s="12" t="s">
        <v>156</v>
      </c>
      <c r="D79" s="10"/>
      <c r="M79" s="1"/>
    </row>
    <row r="80" s="2" customFormat="true" ht="30" customHeight="true" spans="1:13">
      <c r="A80" s="10" t="s">
        <v>165</v>
      </c>
      <c r="B80" s="11" t="s">
        <v>166</v>
      </c>
      <c r="C80" s="12" t="s">
        <v>156</v>
      </c>
      <c r="D80" s="12"/>
      <c r="M80" s="1"/>
    </row>
    <row r="81" s="2" customFormat="true" ht="30" customHeight="true" spans="1:13">
      <c r="A81" s="10" t="s">
        <v>167</v>
      </c>
      <c r="B81" s="13" t="s">
        <v>168</v>
      </c>
      <c r="C81" s="12" t="s">
        <v>156</v>
      </c>
      <c r="D81" s="12"/>
      <c r="M81" s="1"/>
    </row>
    <row r="82" s="2" customFormat="true" ht="30" customHeight="true" spans="1:13">
      <c r="A82" s="10" t="s">
        <v>169</v>
      </c>
      <c r="B82" s="13" t="s">
        <v>170</v>
      </c>
      <c r="C82" s="12" t="s">
        <v>156</v>
      </c>
      <c r="D82" s="12"/>
      <c r="M82" s="1"/>
    </row>
    <row r="83" s="2" customFormat="true" ht="30" customHeight="true" spans="1:13">
      <c r="A83" s="10" t="s">
        <v>171</v>
      </c>
      <c r="B83" s="11" t="s">
        <v>172</v>
      </c>
      <c r="C83" s="12" t="s">
        <v>156</v>
      </c>
      <c r="D83" s="12"/>
      <c r="M83" s="1"/>
    </row>
    <row r="84" s="2" customFormat="true" ht="30" customHeight="true" spans="1:13">
      <c r="A84" s="10" t="s">
        <v>173</v>
      </c>
      <c r="B84" s="17" t="s">
        <v>174</v>
      </c>
      <c r="C84" s="12" t="s">
        <v>175</v>
      </c>
      <c r="D84" s="10"/>
      <c r="M84" s="1"/>
    </row>
    <row r="85" s="2" customFormat="true" ht="30" customHeight="true" spans="1:13">
      <c r="A85" s="10" t="s">
        <v>176</v>
      </c>
      <c r="B85" s="17" t="s">
        <v>177</v>
      </c>
      <c r="C85" s="12" t="s">
        <v>175</v>
      </c>
      <c r="D85" s="10"/>
      <c r="M85" s="1"/>
    </row>
    <row r="86" s="2" customFormat="true" ht="30" customHeight="true" spans="1:13">
      <c r="A86" s="10" t="s">
        <v>178</v>
      </c>
      <c r="B86" s="17" t="s">
        <v>179</v>
      </c>
      <c r="C86" s="12" t="s">
        <v>175</v>
      </c>
      <c r="D86" s="10"/>
      <c r="M86" s="1"/>
    </row>
    <row r="87" s="2" customFormat="true" ht="30" customHeight="true" spans="1:13">
      <c r="A87" s="10" t="s">
        <v>180</v>
      </c>
      <c r="B87" s="17" t="s">
        <v>181</v>
      </c>
      <c r="C87" s="12" t="s">
        <v>175</v>
      </c>
      <c r="D87" s="10"/>
      <c r="M87" s="1"/>
    </row>
    <row r="88" s="2" customFormat="true" ht="30" customHeight="true" spans="1:13">
      <c r="A88" s="10" t="s">
        <v>182</v>
      </c>
      <c r="B88" s="13" t="s">
        <v>183</v>
      </c>
      <c r="C88" s="12" t="s">
        <v>184</v>
      </c>
      <c r="D88" s="10"/>
      <c r="M88" s="1"/>
    </row>
    <row r="89" s="2" customFormat="true" ht="30" customHeight="true" spans="1:13">
      <c r="A89" s="10" t="s">
        <v>185</v>
      </c>
      <c r="B89" s="13" t="s">
        <v>186</v>
      </c>
      <c r="C89" s="12" t="s">
        <v>184</v>
      </c>
      <c r="D89" s="10"/>
      <c r="M89" s="1"/>
    </row>
    <row r="90" s="2" customFormat="true" ht="30" customHeight="true" spans="1:13">
      <c r="A90" s="10" t="s">
        <v>187</v>
      </c>
      <c r="B90" s="13" t="s">
        <v>188</v>
      </c>
      <c r="C90" s="12" t="s">
        <v>184</v>
      </c>
      <c r="D90" s="10"/>
      <c r="M90" s="1"/>
    </row>
    <row r="91" s="2" customFormat="true" ht="30" customHeight="true" spans="1:13">
      <c r="A91" s="10" t="s">
        <v>189</v>
      </c>
      <c r="B91" s="13" t="s">
        <v>190</v>
      </c>
      <c r="C91" s="12" t="s">
        <v>184</v>
      </c>
      <c r="D91" s="10"/>
      <c r="M91" s="1"/>
    </row>
    <row r="92" s="2" customFormat="true" ht="30" customHeight="true" spans="1:13">
      <c r="A92" s="10" t="s">
        <v>191</v>
      </c>
      <c r="B92" s="13" t="s">
        <v>192</v>
      </c>
      <c r="C92" s="12" t="s">
        <v>184</v>
      </c>
      <c r="D92" s="10"/>
      <c r="M92" s="1"/>
    </row>
    <row r="93" s="2" customFormat="true" ht="30" customHeight="true" spans="1:13">
      <c r="A93" s="10" t="s">
        <v>193</v>
      </c>
      <c r="B93" s="13" t="s">
        <v>194</v>
      </c>
      <c r="C93" s="12" t="s">
        <v>184</v>
      </c>
      <c r="D93" s="10"/>
      <c r="M93" s="1"/>
    </row>
    <row r="94" s="2" customFormat="true" ht="30" customHeight="true" spans="1:13">
      <c r="A94" s="10" t="s">
        <v>195</v>
      </c>
      <c r="B94" s="19" t="s">
        <v>196</v>
      </c>
      <c r="C94" s="12" t="s">
        <v>184</v>
      </c>
      <c r="D94" s="10"/>
      <c r="M94" s="1"/>
    </row>
    <row r="95" s="2" customFormat="true" ht="30" customHeight="true" spans="1:4">
      <c r="A95" s="10" t="s">
        <v>197</v>
      </c>
      <c r="B95" s="18" t="s">
        <v>198</v>
      </c>
      <c r="C95" s="12" t="s">
        <v>199</v>
      </c>
      <c r="D95" s="10"/>
    </row>
    <row r="96" s="2" customFormat="true" ht="30" customHeight="true" spans="1:4">
      <c r="A96" s="10" t="s">
        <v>200</v>
      </c>
      <c r="B96" s="18" t="s">
        <v>201</v>
      </c>
      <c r="C96" s="12" t="s">
        <v>199</v>
      </c>
      <c r="D96" s="10"/>
    </row>
    <row r="97" s="2" customFormat="true" ht="30" customHeight="true" spans="1:4">
      <c r="A97" s="10" t="s">
        <v>202</v>
      </c>
      <c r="B97" s="18" t="s">
        <v>203</v>
      </c>
      <c r="C97" s="12" t="s">
        <v>199</v>
      </c>
      <c r="D97" s="10"/>
    </row>
    <row r="98" s="2" customFormat="true" ht="30" customHeight="true" spans="1:4">
      <c r="A98" s="10" t="s">
        <v>204</v>
      </c>
      <c r="B98" s="20" t="s">
        <v>205</v>
      </c>
      <c r="C98" s="12" t="s">
        <v>199</v>
      </c>
      <c r="D98" s="10"/>
    </row>
    <row r="99" s="2" customFormat="true" ht="30" customHeight="true" spans="1:4">
      <c r="A99" s="10" t="s">
        <v>206</v>
      </c>
      <c r="B99" s="20" t="s">
        <v>207</v>
      </c>
      <c r="C99" s="12" t="s">
        <v>199</v>
      </c>
      <c r="D99" s="10"/>
    </row>
    <row r="100" s="2" customFormat="true" ht="30" customHeight="true" spans="1:4">
      <c r="A100" s="10" t="s">
        <v>208</v>
      </c>
      <c r="B100" s="17" t="s">
        <v>209</v>
      </c>
      <c r="C100" s="12" t="s">
        <v>210</v>
      </c>
      <c r="D100" s="12"/>
    </row>
    <row r="101" s="2" customFormat="true" ht="30" customHeight="true" spans="1:4">
      <c r="A101" s="10" t="s">
        <v>211</v>
      </c>
      <c r="B101" s="13" t="s">
        <v>212</v>
      </c>
      <c r="C101" s="12" t="s">
        <v>213</v>
      </c>
      <c r="D101" s="10"/>
    </row>
    <row r="102" s="2" customFormat="true" ht="69.95" customHeight="true" spans="1:4">
      <c r="A102" s="10" t="s">
        <v>214</v>
      </c>
      <c r="B102" s="17" t="s">
        <v>215</v>
      </c>
      <c r="C102" s="12" t="s">
        <v>210</v>
      </c>
      <c r="D102" s="12" t="s">
        <v>216</v>
      </c>
    </row>
  </sheetData>
  <autoFilter ref="D1:D102">
    <extLst/>
  </autoFilter>
  <mergeCells count="2">
    <mergeCell ref="A1:C1"/>
    <mergeCell ref="A2:D2"/>
  </mergeCells>
  <conditionalFormatting sqref="B50">
    <cfRule type="duplicateValues" dxfId="0" priority="14"/>
  </conditionalFormatting>
  <conditionalFormatting sqref="B51">
    <cfRule type="duplicateValues" dxfId="0" priority="33"/>
  </conditionalFormatting>
  <conditionalFormatting sqref="B52">
    <cfRule type="duplicateValues" dxfId="0" priority="31"/>
  </conditionalFormatting>
  <conditionalFormatting sqref="B53">
    <cfRule type="duplicateValues" dxfId="0" priority="29"/>
  </conditionalFormatting>
  <conditionalFormatting sqref="B54">
    <cfRule type="duplicateValues" dxfId="0" priority="28"/>
  </conditionalFormatting>
  <conditionalFormatting sqref="B55">
    <cfRule type="duplicateValues" dxfId="0" priority="27"/>
  </conditionalFormatting>
  <conditionalFormatting sqref="B56">
    <cfRule type="duplicateValues" dxfId="0" priority="26"/>
  </conditionalFormatting>
  <conditionalFormatting sqref="B57">
    <cfRule type="duplicateValues" dxfId="0" priority="25"/>
  </conditionalFormatting>
  <conditionalFormatting sqref="B58">
    <cfRule type="duplicateValues" dxfId="0" priority="24"/>
  </conditionalFormatting>
  <conditionalFormatting sqref="B59">
    <cfRule type="duplicateValues" dxfId="0" priority="23"/>
  </conditionalFormatting>
  <conditionalFormatting sqref="B68">
    <cfRule type="duplicateValues" dxfId="0" priority="4"/>
  </conditionalFormatting>
  <conditionalFormatting sqref="B69">
    <cfRule type="duplicateValues" dxfId="0" priority="3"/>
  </conditionalFormatting>
  <conditionalFormatting sqref="B80">
    <cfRule type="duplicateValues" dxfId="0" priority="2"/>
  </conditionalFormatting>
  <conditionalFormatting sqref="B4:B15">
    <cfRule type="duplicateValues" dxfId="0" priority="19"/>
  </conditionalFormatting>
  <conditionalFormatting sqref="B16:B24">
    <cfRule type="duplicateValues" dxfId="0" priority="50"/>
  </conditionalFormatting>
  <conditionalFormatting sqref="B29:B35">
    <cfRule type="duplicateValues" dxfId="0" priority="17"/>
  </conditionalFormatting>
  <conditionalFormatting sqref="B36:B41">
    <cfRule type="duplicateValues" dxfId="0" priority="16"/>
  </conditionalFormatting>
  <conditionalFormatting sqref="B44:B49">
    <cfRule type="duplicateValues" dxfId="0" priority="15"/>
  </conditionalFormatting>
  <conditionalFormatting sqref="B109:B1048576 B3:B49">
    <cfRule type="duplicateValues" dxfId="0" priority="34"/>
  </conditionalFormatting>
  <pageMargins left="0.708661417322835" right="0.708661417322835" top="0.748031496062992" bottom="0.748031496062992" header="0.31496062992126" footer="0.31496062992126"/>
  <pageSetup paperSize="9" fitToHeight="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uos</cp:lastModifiedBy>
  <dcterms:created xsi:type="dcterms:W3CDTF">2023-03-30T01:18:00Z</dcterms:created>
  <cp:lastPrinted>2024-01-22T18:48:00Z</cp:lastPrinted>
  <dcterms:modified xsi:type="dcterms:W3CDTF">2024-01-23T16:37:06Z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ACAE9F9CA0904FD6B9F4A60FC17CB915</vt:lpwstr>
  </property>
  <property fmtid="{D5CDD505-2E9C-101B-9397-08002B2CF9AE}" pid="3" name="KSOProductBuildVer">
    <vt:lpwstr>2052-11.8.2.10251</vt:lpwstr>
  </property>
</Properties>
</file>